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1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corefacility/NEW_SERVICES/SampleSheet_templates/"/>
    </mc:Choice>
  </mc:AlternateContent>
  <xr:revisionPtr revIDLastSave="0" documentId="11_1794DFA0F0019D3AF82B53E549CDF0E2E7B83213" xr6:coauthVersionLast="47" xr6:coauthVersionMax="47" xr10:uidLastSave="{00000000-0000-0000-0000-000000000000}"/>
  <bookViews>
    <workbookView xWindow="0" yWindow="460" windowWidth="39760" windowHeight="20000" tabRatio="211" xr2:uid="{00000000-000D-0000-FFFF-FFFF00000000}"/>
  </bookViews>
  <sheets>
    <sheet name="Sheet1" sheetId="1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<sst xmlns="http://schemas.openxmlformats.org/spreadsheetml/2006/main" count="61" uniqueCount="61">
  <si>
    <t>Sample Submission Spreadsheet and Instructions</t>
  </si>
  <si>
    <t>Sample requirements</t>
  </si>
  <si>
    <t>Please fill out the table below as accurately as possible</t>
  </si>
  <si>
    <t>&lt;TABLE HEADER&gt;</t>
  </si>
  <si>
    <t>Sample/Name</t>
  </si>
  <si>
    <t>Container/Type</t>
  </si>
  <si>
    <t>Container/Name</t>
  </si>
  <si>
    <t>Sample/Well Location</t>
  </si>
  <si>
    <t>UDF/Sample Buffer</t>
  </si>
  <si>
    <t>UDF/Sample Conc.</t>
  </si>
  <si>
    <t>UDF/Units</t>
  </si>
  <si>
    <t>UDF/Volume (uL)</t>
  </si>
  <si>
    <t>UDF/RIN</t>
  </si>
  <si>
    <t>UDF/A260/280 ratio</t>
  </si>
  <si>
    <t>UDF/Sequencing Method</t>
  </si>
  <si>
    <t>UDF/Sequencing Coverage</t>
  </si>
  <si>
    <t>UDF/Sample Type</t>
  </si>
  <si>
    <t>UDF/Reference Genome</t>
  </si>
  <si>
    <t>UDF/Pooling</t>
  </si>
  <si>
    <t>UDF/Application</t>
  </si>
  <si>
    <t>UDF/Read Length</t>
  </si>
  <si>
    <t>&lt;/TABLE HEADER&gt;</t>
  </si>
  <si>
    <t>&lt;SAMPLE ENTRIES&gt;</t>
  </si>
  <si>
    <t>&lt;/SAMPLE ENTRIES&gt;</t>
  </si>
  <si>
    <t>Tips for Data Entry</t>
  </si>
  <si>
    <t>For more samples than marked by blue/white field, insert lines as needed</t>
  </si>
  <si>
    <t>For Sequencing method, Sample type, pooling and Application columns, choose from drop-down list</t>
  </si>
  <si>
    <t>For all other columns type in field.</t>
  </si>
  <si>
    <t>Container well locations are always Row:Column. If container type is tube, Well location is 1:1</t>
  </si>
  <si>
    <r>
      <t xml:space="preserve">The following column headers are </t>
    </r>
    <r>
      <rPr>
        <b/>
        <sz val="10"/>
        <color rgb="FF606060"/>
        <rFont val="Helvetica Neue"/>
      </rPr>
      <t xml:space="preserve">required: </t>
    </r>
    <r>
      <rPr>
        <sz val="10"/>
        <color rgb="FF606060"/>
        <rFont val="Helvetica Neue"/>
      </rPr>
      <t>Sample/Name and any sample-level UDFs that are required by your system administrator.</t>
    </r>
  </si>
  <si>
    <t>The following column header names cannot be changed: Sample/Name, Container/Type, Container/Name, and Sample/Well Location.</t>
  </si>
  <si>
    <t>Options for Sequencing method</t>
  </si>
  <si>
    <t>Single Read</t>
  </si>
  <si>
    <t>Paired End Read</t>
  </si>
  <si>
    <t>Indexed Single Read</t>
  </si>
  <si>
    <t>Indexed Paired End Read</t>
  </si>
  <si>
    <t>Options for UDF/Application</t>
  </si>
  <si>
    <t>TruSeq stranded Total RNA sequencing</t>
  </si>
  <si>
    <t>TruSeq DNA sequencing (large genome de novo)</t>
  </si>
  <si>
    <t>TruSeq DNA sequencing (large genome re-seq)</t>
  </si>
  <si>
    <t>TruSeq DNA sequencing (small genome de novo)</t>
  </si>
  <si>
    <t>TruSeq DNA sequencing (small genome re-seq)</t>
  </si>
  <si>
    <t>Nextera DNA sequencing</t>
  </si>
  <si>
    <t>TruSeq Custom Amplicon sequencing</t>
  </si>
  <si>
    <t>ChIP-sequencing</t>
  </si>
  <si>
    <t>Exome sequencing</t>
  </si>
  <si>
    <t>Mate pair sequencing</t>
  </si>
  <si>
    <t>Small RNA Sequencing</t>
  </si>
  <si>
    <t>Options for Container</t>
  </si>
  <si>
    <t>Tube</t>
  </si>
  <si>
    <t>96 well plate</t>
  </si>
  <si>
    <t>200ul 8strip-tubes</t>
  </si>
  <si>
    <t>Options for pooling</t>
  </si>
  <si>
    <t>Yes</t>
  </si>
  <si>
    <t>No</t>
  </si>
  <si>
    <t>Options for Sample Type</t>
  </si>
  <si>
    <t>gDNA</t>
  </si>
  <si>
    <t>FFPE DNA</t>
  </si>
  <si>
    <t>ChIP-DNA</t>
  </si>
  <si>
    <t>Input DNA</t>
  </si>
  <si>
    <t>totalRNA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</si>
</sst>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;[Red]&quot;-$&quot;#,##0"/>
  </numFmts>
  <fonts count="30">
    <font>
      <sz val="10"/>
      <name val="Arial"/>
      <family val="2"/>
    </font>
    <font>
      <sz val="18"/>
      <color rgb="FFFF0000"/>
      <name val="Helvetica Neue"/>
    </font>
    <font>
      <b/>
      <sz val="18"/>
      <color rgb="FFFF0000"/>
      <name val="Helvetica Neue"/>
    </font>
    <font>
      <sz val="14"/>
      <color rgb="FF5DABED"/>
      <name val="Helvetica Neue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Helvetica Neue"/>
    </font>
    <font>
      <sz val="10"/>
      <color indexed="9"/>
      <name val="Helvetica Neue"/>
    </font>
    <font>
      <sz val="12"/>
      <color indexed="9"/>
      <name val="Helvetica Neue"/>
    </font>
    <font>
      <i/>
      <sz val="12"/>
      <color indexed="9"/>
      <name val="Helvetica Neue"/>
    </font>
    <font>
      <sz val="10"/>
      <name val="Helvetica Neue"/>
    </font>
    <font>
      <b/>
      <sz val="10"/>
      <name val="Helvetica Neue"/>
    </font>
    <font>
      <sz val="9"/>
      <color theme="0"/>
      <name val="Helvetica Neue"/>
    </font>
    <font>
      <sz val="10"/>
      <color indexed="8"/>
      <name val="Helvetica Neue"/>
    </font>
    <font>
      <sz val="11"/>
      <color indexed="8"/>
      <name val="Helvetica Neue"/>
    </font>
    <font>
      <sz val="12"/>
      <color indexed="8"/>
      <name val="Helvetica Neue"/>
    </font>
    <font>
      <sz val="10"/>
      <color indexed="11"/>
      <name val="Helvetica Neue"/>
    </font>
    <font>
      <b/>
      <sz val="10"/>
      <color indexed="8"/>
      <name val="Helvetica Neue"/>
    </font>
    <font>
      <sz val="10"/>
      <color theme="0" tint="-0.499984740745262"/>
      <name val="Helvetica Neue"/>
    </font>
    <font>
      <i/>
      <sz val="10"/>
      <color theme="0" tint="-0.499984740745262"/>
      <name val="Helvetica Neue"/>
    </font>
    <font>
      <sz val="9"/>
      <color indexed="8"/>
      <name val="Helvetica Neue"/>
    </font>
    <font>
      <i/>
      <sz val="10"/>
      <name val="Helvetica Neue"/>
    </font>
    <font>
      <sz val="10"/>
      <color rgb="FF606060"/>
      <name val="Helvetica Neue"/>
    </font>
    <font>
      <b/>
      <sz val="10"/>
      <color rgb="FF606060"/>
      <name val="Helvetica Neue"/>
    </font>
    <font>
      <sz val="16"/>
      <color rgb="FF606060"/>
      <name val="Helvetica Neue"/>
    </font>
    <font>
      <sz val="10"/>
      <color rgb="FFC83264"/>
      <name val="Helvetica Neue"/>
    </font>
    <font>
      <b/>
      <sz val="12"/>
      <color theme="0"/>
      <name val="Helvetica Neue"/>
    </font>
    <font>
      <b/>
      <sz val="24"/>
      <color theme="4" tint="-0.499984740745262"/>
      <name val="Calibri"/>
      <family val="2"/>
    </font>
    <font>
      <b/>
      <sz val="20"/>
      <color theme="4" tint="-0.499984740745262"/>
      <name val="Calibri"/>
      <family val="2"/>
      <scheme val="minor"/>
    </font>
    <font>
      <b/>
      <sz val="10"/>
      <color theme="0"/>
      <name val="Helvetica Neue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0" fillId="0" borderId="0" xfId="0" applyFont="1"/>
    <xf numFmtId="0" fontId="11" fillId="0" borderId="0" xfId="0" applyFont="1"/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1" fillId="0" borderId="0" xfId="0" applyFont="1"/>
    <xf numFmtId="164" fontId="10" fillId="0" borderId="0" xfId="0" applyNumberFormat="1" applyFont="1"/>
    <xf numFmtId="14" fontId="10" fillId="0" borderId="0" xfId="0" applyNumberFormat="1" applyFont="1"/>
    <xf numFmtId="0" fontId="22" fillId="2" borderId="0" xfId="0" applyFont="1" applyFill="1" applyAlignment="1">
      <alignment horizontal="left" vertical="center" indent="1"/>
    </xf>
    <xf numFmtId="0" fontId="22" fillId="0" borderId="0" xfId="0" applyFont="1" applyAlignment="1">
      <alignment vertical="center"/>
    </xf>
    <xf numFmtId="0" fontId="24" fillId="2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/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 indent="1"/>
    </xf>
    <xf numFmtId="0" fontId="15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27" fillId="0" borderId="0" xfId="0" applyFont="1" applyFill="1" applyAlignment="1"/>
    <xf numFmtId="0" fontId="28" fillId="0" borderId="0" xfId="0" applyFont="1"/>
    <xf numFmtId="0" fontId="29" fillId="4" borderId="0" xfId="0" applyFont="1" applyFill="1" applyAlignment="1">
      <alignment vertical="center"/>
    </xf>
    <xf numFmtId="49" fontId="22" fillId="0" borderId="0" xfId="0" applyNumberFormat="1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22" fillId="0" borderId="0" xfId="0" applyFont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18" fillId="3" borderId="0" xfId="0" applyFont="1" applyFill="1" applyAlignment="1">
      <alignment vertical="center"/>
    </xf>
    <xf numFmtId="0" fontId="26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center" vertical="center"/>
    </xf>
  </cellXfs>
  <cellStyles count="31">
    <cellStyle name="Followed Hyperlink" xfId="28" builtinId="9" hidden="1"/>
    <cellStyle name="Followed Hyperlink" xfId="30" builtinId="9" hidden="1"/>
    <cellStyle name="Followed Hyperlink" xfId="26" builtinId="9" hidden="1"/>
    <cellStyle name="Followed Hyperlink" xfId="24" builtinId="9" hidden="1"/>
    <cellStyle name="Followed Hyperlink" xfId="12" builtinId="9" hidden="1"/>
    <cellStyle name="Followed Hyperlink" xfId="14" builtinId="9" hidden="1"/>
    <cellStyle name="Followed Hyperlink" xfId="2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0" builtinId="9" hidden="1"/>
    <cellStyle name="Followed Hyperlink" xfId="4" builtinId="9" hidden="1"/>
    <cellStyle name="Followed Hyperlink" xfId="2" builtinId="9" hidden="1"/>
    <cellStyle name="Followed Hyperlink" xfId="8" builtinId="9" hidden="1"/>
    <cellStyle name="Followed Hyperlink" xfId="6" builtinId="9" hidden="1"/>
    <cellStyle name="Hyperlink" xfId="9" builtinId="8" hidden="1"/>
    <cellStyle name="Hyperlink" xfId="23" builtinId="8" hidden="1"/>
    <cellStyle name="Hyperlink" xfId="27" builtinId="8" hidden="1"/>
    <cellStyle name="Hyperlink" xfId="29" builtinId="8" hidden="1"/>
    <cellStyle name="Hyperlink" xfId="17" builtinId="8" hidden="1"/>
    <cellStyle name="Hyperlink" xfId="21" builtinId="8" hidden="1"/>
    <cellStyle name="Hyperlink" xfId="15" builtinId="8" hidden="1"/>
    <cellStyle name="Hyperlink" xfId="25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7" builtinId="8" hidden="1"/>
    <cellStyle name="Hyperlink" xfId="11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1597340</xdr:colOff>
      <xdr:row>3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19496" cy="1262063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7</xdr:row>
      <xdr:rowOff>50082</xdr:rowOff>
    </xdr:from>
    <xdr:to>
      <xdr:col>1</xdr:col>
      <xdr:colOff>628650</xdr:colOff>
      <xdr:row>24</xdr:row>
      <xdr:rowOff>119064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8575" y="2121770"/>
          <a:ext cx="2719388" cy="391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Truseq DNAseq and Exome Enrichment</a:t>
          </a: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Quality: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 quality gDNA, molecular weight higher than 15kbps.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GB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260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/A</a:t>
          </a:r>
          <a:r>
            <a:rPr lang="en-GB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280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1.8-2.0 and A</a:t>
          </a:r>
          <a:r>
            <a:rPr lang="en-GB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260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/A</a:t>
          </a:r>
          <a:r>
            <a:rPr lang="en-GB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230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≥ 2.0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Quantification: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 fluorometric based methods, Qbit or PicoGreen.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NB: UV-spec based methods are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accepted.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Concentration: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20ng/ul in 60ul TE buffer in strip tubes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plate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657226</xdr:colOff>
      <xdr:row>7</xdr:row>
      <xdr:rowOff>59530</xdr:rowOff>
    </xdr:from>
    <xdr:to>
      <xdr:col>3</xdr:col>
      <xdr:colOff>1200151</xdr:colOff>
      <xdr:row>24</xdr:row>
      <xdr:rowOff>119063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776539" y="2131218"/>
          <a:ext cx="2745581" cy="3905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Truseq Stranded total RNAseq</a:t>
          </a: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Quality: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 quality total RNA: RIN value higher than 7.0. We strongly recommend DNase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treatment of the RNA.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Bioanalyzer measurement or equivalent are accepted.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Optional: partially degraded total RNA is accepted using TruSeq RNA Access kit, but a clear Bioanalyzer profile is required.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GB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260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/A</a:t>
          </a:r>
          <a:r>
            <a:rPr lang="en-GB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280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1.8-2.0 and A</a:t>
          </a:r>
          <a:r>
            <a:rPr lang="en-GB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260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/A</a:t>
          </a:r>
          <a:r>
            <a:rPr lang="en-GB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230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≥ 2.0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Quantification: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Nanodrop measurement is accepted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Concentration: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1,5 ug = 100ng/ul in 15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ul nuclease-free H2O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in strip tubes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or plate</a:t>
          </a:r>
          <a:endParaRPr lang="en-US" sz="1100"/>
        </a:p>
      </xdr:txBody>
    </xdr:sp>
    <xdr:clientData/>
  </xdr:twoCellAnchor>
  <xdr:twoCellAnchor>
    <xdr:from>
      <xdr:col>5</xdr:col>
      <xdr:colOff>654856</xdr:colOff>
      <xdr:row>7</xdr:row>
      <xdr:rowOff>59531</xdr:rowOff>
    </xdr:from>
    <xdr:to>
      <xdr:col>7</xdr:col>
      <xdr:colOff>23813</xdr:colOff>
      <xdr:row>24</xdr:row>
      <xdr:rowOff>119063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79606" y="2131219"/>
          <a:ext cx="2428863" cy="390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Truseq ChIPseq</a:t>
          </a: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Quality: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ChIP DNA with fragment size range 200-800bp, input DNA size must be documented. Bioanalyzer trace for ChIP sample is preferred.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Quantification: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 fluorometric based methods, Qbit or PicoGreen.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NB: UV-spec based methods are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accepted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Concentration: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100-200pg/ul in 60ul TE buffer or nuclease free H2O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in strip tubes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or plaet</a:t>
          </a:r>
          <a:endParaRPr lang="en-US" sz="1100"/>
        </a:p>
      </xdr:txBody>
    </xdr:sp>
    <xdr:clientData/>
  </xdr:twoCellAnchor>
  <xdr:twoCellAnchor>
    <xdr:from>
      <xdr:col>3</xdr:col>
      <xdr:colOff>1226347</xdr:colOff>
      <xdr:row>7</xdr:row>
      <xdr:rowOff>59531</xdr:rowOff>
    </xdr:from>
    <xdr:to>
      <xdr:col>5</xdr:col>
      <xdr:colOff>631032</xdr:colOff>
      <xdr:row>24</xdr:row>
      <xdr:rowOff>119063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548316" y="2131219"/>
          <a:ext cx="2607466" cy="390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TruSeq small RNAseq</a:t>
          </a: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Quality: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Hight quality total RNA: RIN value higher than 8.0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Bioanalyzer measurement or equivalent are accepted.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use a RNA isolation kit that retains small RNA. Be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sure your samples contains small RNA.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GB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260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/A</a:t>
          </a:r>
          <a:r>
            <a:rPr lang="en-GB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280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1.8-2.0 and A</a:t>
          </a:r>
          <a:r>
            <a:rPr lang="en-GB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260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/A</a:t>
          </a:r>
          <a:r>
            <a:rPr lang="en-GB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230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≥ 2.0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Quantification: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Nanodrop measurement is accepted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Concentration: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200ng/ul in 5ul nuclease-free H2O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in strip tubes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or plate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7</xdr:col>
      <xdr:colOff>47625</xdr:colOff>
      <xdr:row>7</xdr:row>
      <xdr:rowOff>50081</xdr:rowOff>
    </xdr:from>
    <xdr:to>
      <xdr:col>9</xdr:col>
      <xdr:colOff>11907</xdr:colOff>
      <xdr:row>24</xdr:row>
      <xdr:rowOff>119063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632281" y="2121769"/>
          <a:ext cx="3333751" cy="391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TruSeq Custom Amplicon</a:t>
          </a: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Quality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 quality gDNA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FFPE gDNA (Illumina FFPE QC Kit? Delta Cq less than 2.0)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GB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260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/A</a:t>
          </a:r>
          <a:r>
            <a:rPr lang="en-GB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280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1.8-2.0 and A</a:t>
          </a:r>
          <a:r>
            <a:rPr lang="en-GB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260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/A</a:t>
          </a:r>
          <a:r>
            <a:rPr lang="en-GB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230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≥ 2.0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Quantification: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 fluorometric based methods, Qbit or PicoGreen.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NB: UV-spec based methods are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accepted.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Concentration: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Minimum: 30ng/ul in 10ul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Recommended: 50ng/ul in 10ul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for FFPE gDNA: 50ng/ul in 10ul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in strip tubes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or plate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9"/>
  <sheetViews>
    <sheetView showGridLines="0" tabSelected="1" topLeftCell="A26" workbookViewId="0">
      <selection activeCell="A32" sqref="A32:XFD33"/>
    </sheetView>
  </sheetViews>
  <sheetFormatPr defaultColWidth="13.7109375" defaultRowHeight="12.95"/>
  <cols>
    <col min="1" max="1" width="31.85546875" style="5" customWidth="1"/>
    <col min="2" max="2" width="15.85546875" style="5" customWidth="1"/>
    <col min="3" max="3" width="17.140625" style="5" bestFit="1" customWidth="1"/>
    <col min="4" max="4" width="22.42578125" style="5" bestFit="1" customWidth="1"/>
    <col min="5" max="5" width="25.42578125" style="5" bestFit="1" customWidth="1"/>
    <col min="6" max="6" width="27.7109375" style="5" bestFit="1" customWidth="1"/>
    <col min="7" max="7" width="18.140625" style="5" bestFit="1" customWidth="1"/>
    <col min="8" max="8" width="25" style="5" bestFit="1" customWidth="1"/>
    <col min="9" max="9" width="25.42578125" style="5" bestFit="1" customWidth="1"/>
    <col min="10" max="10" width="27.7109375" style="5" bestFit="1" customWidth="1"/>
    <col min="11" max="11" width="18.140625" style="5" bestFit="1" customWidth="1"/>
    <col min="12" max="12" width="25" style="5" bestFit="1" customWidth="1"/>
    <col min="13" max="13" width="12.7109375" style="5" bestFit="1" customWidth="1"/>
    <col min="14" max="14" width="16.42578125" style="5" bestFit="1" customWidth="1"/>
    <col min="15" max="15" width="17.7109375" style="5" bestFit="1" customWidth="1"/>
    <col min="16" max="19" width="41.28515625" style="5" customWidth="1"/>
    <col min="20" max="16384" width="13.7109375" style="5"/>
  </cols>
  <sheetData>
    <row r="1" spans="1:19" s="30" customFormat="1" ht="29.1" customHeight="1">
      <c r="A1" s="27"/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s="4" customFormat="1" ht="36.950000000000003" customHeight="1">
      <c r="C2" s="25"/>
      <c r="E2" s="2"/>
    </row>
    <row r="3" spans="1:19" s="4" customFormat="1" ht="30.75" customHeight="1">
      <c r="C3" s="25"/>
      <c r="E3" s="2"/>
    </row>
    <row r="4" spans="1:19" s="4" customFormat="1" ht="9.75" customHeight="1">
      <c r="A4" s="1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4" customFormat="1" ht="27" customHeight="1">
      <c r="A5" s="41" t="s">
        <v>0</v>
      </c>
      <c r="E5" s="2"/>
    </row>
    <row r="6" spans="1:19">
      <c r="A6" s="6"/>
    </row>
    <row r="7" spans="1:19" ht="18" customHeight="1">
      <c r="A7" s="52" t="s">
        <v>1</v>
      </c>
      <c r="B7" s="52"/>
      <c r="C7" s="52"/>
      <c r="D7" s="52"/>
      <c r="E7" s="52"/>
      <c r="F7" s="52"/>
      <c r="G7" s="52"/>
      <c r="H7" s="52"/>
      <c r="I7" s="52"/>
      <c r="J7" s="36"/>
      <c r="K7" s="36"/>
      <c r="L7" s="36"/>
      <c r="M7" s="36"/>
      <c r="N7" s="36"/>
      <c r="O7" s="36"/>
    </row>
    <row r="8" spans="1:19" s="30" customFormat="1" ht="18" customHeight="1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9" s="30" customFormat="1" ht="18" customHeight="1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9" s="30" customFormat="1" ht="18" customHeight="1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9" s="30" customFormat="1" ht="18" customHeight="1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9" s="30" customFormat="1" ht="18" customHeight="1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19" s="30" customFormat="1" ht="18" customHeight="1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9" s="30" customFormat="1" ht="18" customHeight="1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9" s="30" customFormat="1" ht="18" customHeight="1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9" s="30" customFormat="1" ht="18" customHeight="1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1:17" s="30" customFormat="1" ht="18" customHeight="1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1:17" s="30" customFormat="1" ht="18" customHeight="1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7" s="30" customFormat="1" ht="18" customHeight="1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pans="1:17" s="30" customFormat="1" ht="18" customHeight="1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7" s="30" customFormat="1" ht="18" customHeight="1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7" s="30" customFormat="1" ht="18" customHeight="1">
      <c r="A22" s="34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  <row r="23" spans="1:17" s="30" customFormat="1" ht="18" customHeight="1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</row>
    <row r="24" spans="1:17" ht="18" customHeight="1">
      <c r="A24" s="23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7" ht="12" customHeight="1">
      <c r="A25" s="2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7" ht="18" customHeight="1">
      <c r="A26" s="53"/>
      <c r="B26" s="53"/>
      <c r="C26" s="53"/>
      <c r="D26" s="53"/>
      <c r="E26" s="53"/>
      <c r="F26" s="53"/>
      <c r="G26" s="53"/>
      <c r="H26" s="53"/>
      <c r="I26" s="53"/>
      <c r="J26" s="8"/>
      <c r="K26" s="8"/>
      <c r="L26" s="8"/>
      <c r="M26" s="8"/>
      <c r="N26" s="8"/>
      <c r="O26" s="8"/>
    </row>
    <row r="27" spans="1:17" customFormat="1" ht="13.5" customHeight="1"/>
    <row r="28" spans="1:17" customFormat="1" ht="24.75" customHeight="1">
      <c r="A28" s="42" t="s">
        <v>2</v>
      </c>
    </row>
    <row r="30" spans="1:17" s="9" customFormat="1" ht="17.100000000000001" hidden="1" customHeight="1">
      <c r="A30" s="26" t="s">
        <v>3</v>
      </c>
    </row>
    <row r="31" spans="1:17" s="10" customFormat="1" ht="23.1" customHeight="1">
      <c r="A31" s="43" t="s">
        <v>4</v>
      </c>
      <c r="B31" s="43" t="s">
        <v>5</v>
      </c>
      <c r="C31" s="43" t="s">
        <v>6</v>
      </c>
      <c r="D31" s="43" t="s">
        <v>7</v>
      </c>
      <c r="E31" s="43" t="s">
        <v>8</v>
      </c>
      <c r="F31" s="43" t="s">
        <v>9</v>
      </c>
      <c r="G31" s="43" t="s">
        <v>10</v>
      </c>
      <c r="H31" s="43" t="s">
        <v>11</v>
      </c>
      <c r="I31" s="43" t="s">
        <v>12</v>
      </c>
      <c r="J31" s="43" t="s">
        <v>13</v>
      </c>
      <c r="K31" s="43" t="s">
        <v>14</v>
      </c>
      <c r="L31" s="43" t="s">
        <v>15</v>
      </c>
      <c r="M31" s="43" t="s">
        <v>16</v>
      </c>
      <c r="N31" s="43" t="s">
        <v>17</v>
      </c>
      <c r="O31" s="43" t="s">
        <v>18</v>
      </c>
      <c r="P31" s="43" t="s">
        <v>19</v>
      </c>
      <c r="Q31" s="43" t="s">
        <v>20</v>
      </c>
    </row>
    <row r="32" spans="1:17" s="12" customFormat="1" ht="17.100000000000001" hidden="1" customHeight="1">
      <c r="A32" s="26" t="s">
        <v>21</v>
      </c>
      <c r="M32" s="11"/>
      <c r="N32" s="11"/>
      <c r="P32" s="11"/>
    </row>
    <row r="33" spans="1:19" s="9" customFormat="1" ht="17.100000000000001" hidden="1" customHeight="1">
      <c r="A33" s="26" t="s">
        <v>22</v>
      </c>
      <c r="B33" s="13"/>
      <c r="F33" s="13"/>
      <c r="G33" s="13"/>
      <c r="H33" s="13"/>
      <c r="K33" s="13"/>
      <c r="O33" s="14"/>
      <c r="Q33" s="14"/>
      <c r="R33" s="14"/>
      <c r="S33" s="14"/>
    </row>
    <row r="34" spans="1:19" s="9" customFormat="1" ht="20.100000000000001" customHeight="1">
      <c r="A34" s="37"/>
      <c r="B34" s="31"/>
      <c r="C34" s="37"/>
      <c r="D34" s="44"/>
      <c r="E34" s="45"/>
      <c r="F34" s="31"/>
      <c r="G34" s="37"/>
      <c r="H34" s="31"/>
      <c r="I34" s="45"/>
      <c r="K34" s="37"/>
      <c r="M34" s="37"/>
      <c r="N34" s="31"/>
      <c r="O34" s="37"/>
      <c r="P34" s="31"/>
      <c r="Q34" s="37"/>
      <c r="S34" s="14"/>
    </row>
    <row r="35" spans="1:19" s="9" customFormat="1" ht="20.100000000000001" customHeight="1">
      <c r="A35" s="37"/>
      <c r="B35" s="31"/>
      <c r="C35" s="37"/>
      <c r="D35" s="44"/>
      <c r="E35" s="45"/>
      <c r="F35" s="31"/>
      <c r="G35" s="37"/>
      <c r="H35" s="31"/>
      <c r="I35" s="45"/>
      <c r="K35" s="37"/>
      <c r="M35" s="37"/>
      <c r="N35" s="31"/>
      <c r="O35" s="37"/>
      <c r="P35" s="31"/>
      <c r="Q35" s="37"/>
      <c r="R35" s="15"/>
      <c r="S35" s="15"/>
    </row>
    <row r="36" spans="1:19" s="9" customFormat="1" ht="20.100000000000001" customHeight="1">
      <c r="A36" s="37"/>
      <c r="B36" s="31"/>
      <c r="C36" s="37"/>
      <c r="D36" s="44"/>
      <c r="E36" s="45"/>
      <c r="F36" s="31"/>
      <c r="G36" s="37"/>
      <c r="H36" s="31"/>
      <c r="I36" s="45"/>
      <c r="K36" s="37"/>
      <c r="M36" s="37"/>
      <c r="N36" s="31"/>
      <c r="O36" s="37"/>
      <c r="P36" s="31"/>
      <c r="Q36" s="37"/>
      <c r="R36" s="15"/>
      <c r="S36" s="15"/>
    </row>
    <row r="37" spans="1:19" s="9" customFormat="1" ht="20.100000000000001" customHeight="1">
      <c r="A37" s="37"/>
      <c r="B37" s="31"/>
      <c r="C37" s="37"/>
      <c r="D37" s="44"/>
      <c r="E37" s="45"/>
      <c r="F37" s="31"/>
      <c r="G37" s="37"/>
      <c r="H37" s="31"/>
      <c r="I37" s="45"/>
      <c r="K37" s="37"/>
      <c r="M37" s="37"/>
      <c r="N37" s="31"/>
      <c r="O37" s="37"/>
      <c r="P37" s="31"/>
      <c r="Q37" s="37"/>
      <c r="R37" s="15"/>
      <c r="S37" s="15"/>
    </row>
    <row r="38" spans="1:19" s="9" customFormat="1" ht="20.100000000000001" customHeight="1">
      <c r="A38" s="37"/>
      <c r="B38" s="31"/>
      <c r="C38" s="37"/>
      <c r="D38" s="44"/>
      <c r="E38" s="45"/>
      <c r="F38" s="31"/>
      <c r="G38" s="37"/>
      <c r="H38" s="31"/>
      <c r="I38" s="45"/>
      <c r="K38" s="37"/>
      <c r="M38" s="37"/>
      <c r="N38" s="31"/>
      <c r="O38" s="37"/>
      <c r="P38" s="31"/>
      <c r="Q38" s="37"/>
      <c r="R38" s="15"/>
      <c r="S38" s="15"/>
    </row>
    <row r="39" spans="1:19" s="9" customFormat="1" ht="20.100000000000001" customHeight="1">
      <c r="A39" s="37"/>
      <c r="B39" s="31"/>
      <c r="C39" s="37"/>
      <c r="D39" s="44"/>
      <c r="E39" s="45"/>
      <c r="F39" s="31"/>
      <c r="G39" s="37"/>
      <c r="H39" s="31"/>
      <c r="I39" s="45"/>
      <c r="K39" s="37"/>
      <c r="M39" s="37"/>
      <c r="N39" s="31"/>
      <c r="O39" s="37"/>
      <c r="P39" s="31"/>
      <c r="Q39" s="37"/>
      <c r="R39" s="15"/>
      <c r="S39" s="15"/>
    </row>
    <row r="40" spans="1:19" s="9" customFormat="1" ht="20.100000000000001" customHeight="1">
      <c r="A40" s="37"/>
      <c r="B40" s="31"/>
      <c r="C40" s="37"/>
      <c r="D40" s="44"/>
      <c r="E40" s="45"/>
      <c r="F40" s="31"/>
      <c r="G40" s="37"/>
      <c r="H40" s="31"/>
      <c r="I40" s="45"/>
      <c r="K40" s="37"/>
      <c r="M40" s="37"/>
      <c r="N40" s="31"/>
      <c r="O40" s="37"/>
      <c r="P40" s="31"/>
      <c r="Q40" s="37"/>
      <c r="R40" s="15"/>
      <c r="S40" s="15"/>
    </row>
    <row r="41" spans="1:19" s="9" customFormat="1" ht="20.100000000000001" customHeight="1">
      <c r="A41" s="37"/>
      <c r="B41" s="31"/>
      <c r="C41" s="37"/>
      <c r="D41" s="44"/>
      <c r="E41" s="45"/>
      <c r="F41" s="31"/>
      <c r="G41" s="37"/>
      <c r="H41" s="31"/>
      <c r="I41" s="45"/>
      <c r="K41" s="37"/>
      <c r="M41" s="37"/>
      <c r="N41" s="31"/>
      <c r="O41" s="37"/>
      <c r="P41" s="31"/>
      <c r="Q41" s="37"/>
      <c r="R41" s="15"/>
      <c r="S41" s="15"/>
    </row>
    <row r="42" spans="1:19" s="9" customFormat="1" ht="20.100000000000001" customHeight="1">
      <c r="A42" s="37"/>
      <c r="B42" s="31"/>
      <c r="C42" s="37"/>
      <c r="D42" s="44"/>
      <c r="E42" s="45"/>
      <c r="F42" s="31"/>
      <c r="G42" s="37"/>
      <c r="H42" s="31"/>
      <c r="I42" s="45"/>
      <c r="K42" s="37"/>
      <c r="M42" s="37"/>
      <c r="N42" s="31"/>
      <c r="O42" s="37"/>
      <c r="P42" s="31"/>
      <c r="Q42" s="37"/>
      <c r="R42" s="15"/>
      <c r="S42" s="15"/>
    </row>
    <row r="43" spans="1:19" s="9" customFormat="1" ht="20.100000000000001" customHeight="1">
      <c r="A43" s="37"/>
      <c r="B43" s="31"/>
      <c r="C43" s="37"/>
      <c r="D43" s="44"/>
      <c r="E43" s="45"/>
      <c r="F43" s="31"/>
      <c r="G43" s="37"/>
      <c r="H43" s="31"/>
      <c r="I43" s="45"/>
      <c r="K43" s="37"/>
      <c r="M43" s="37"/>
      <c r="N43" s="31"/>
      <c r="O43" s="37"/>
      <c r="P43" s="31"/>
      <c r="Q43" s="37"/>
      <c r="R43" s="15"/>
      <c r="S43" s="15"/>
    </row>
    <row r="44" spans="1:19" s="9" customFormat="1" ht="20.100000000000001" customHeight="1">
      <c r="A44" s="37"/>
      <c r="B44" s="31"/>
      <c r="C44" s="37"/>
      <c r="D44" s="44"/>
      <c r="E44" s="45"/>
      <c r="F44" s="31"/>
      <c r="G44" s="37"/>
      <c r="H44" s="31"/>
      <c r="I44" s="45"/>
      <c r="K44" s="37"/>
      <c r="M44" s="37"/>
      <c r="N44" s="31"/>
      <c r="O44" s="37"/>
      <c r="P44" s="31"/>
      <c r="Q44" s="37"/>
      <c r="R44" s="15"/>
      <c r="S44" s="15"/>
    </row>
    <row r="45" spans="1:19" s="9" customFormat="1" ht="20.100000000000001" customHeight="1">
      <c r="A45" s="37"/>
      <c r="B45" s="31"/>
      <c r="C45" s="37"/>
      <c r="D45" s="44"/>
      <c r="E45" s="45"/>
      <c r="F45" s="31"/>
      <c r="G45" s="37"/>
      <c r="H45" s="31"/>
      <c r="I45" s="45"/>
      <c r="K45" s="37"/>
      <c r="M45" s="37"/>
      <c r="N45" s="31"/>
      <c r="O45" s="37"/>
      <c r="P45" s="31"/>
      <c r="Q45" s="37"/>
      <c r="R45" s="15"/>
      <c r="S45" s="15"/>
    </row>
    <row r="46" spans="1:19" s="9" customFormat="1" ht="20.100000000000001" customHeight="1">
      <c r="A46" s="37"/>
      <c r="B46" s="31"/>
      <c r="C46" s="37"/>
      <c r="D46" s="44"/>
      <c r="E46" s="45"/>
      <c r="F46" s="31"/>
      <c r="G46" s="37"/>
      <c r="H46" s="31"/>
      <c r="I46" s="45"/>
      <c r="K46" s="37"/>
      <c r="M46" s="37"/>
      <c r="N46" s="31"/>
      <c r="O46" s="37"/>
      <c r="P46" s="31"/>
      <c r="Q46" s="37"/>
      <c r="R46" s="15"/>
      <c r="S46" s="15"/>
    </row>
    <row r="47" spans="1:19" s="9" customFormat="1" ht="17.100000000000001" customHeight="1">
      <c r="A47" s="26" t="s">
        <v>23</v>
      </c>
      <c r="C47" s="37"/>
      <c r="F47" s="38"/>
      <c r="G47" s="38"/>
      <c r="H47" s="38"/>
      <c r="I47" s="38"/>
      <c r="J47" s="31"/>
      <c r="K47" s="38"/>
      <c r="L47" s="38"/>
      <c r="M47" s="38"/>
      <c r="N47" s="38"/>
      <c r="O47" s="38"/>
    </row>
    <row r="48" spans="1:19" s="9" customFormat="1" ht="17.100000000000001" customHeight="1"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9" s="16" customFormat="1" ht="15.95" customHeight="1">
      <c r="A49" s="24"/>
    </row>
    <row r="50" spans="1:9" s="16" customFormat="1" ht="15.95" customHeight="1">
      <c r="A50" s="24"/>
    </row>
    <row r="51" spans="1:9" s="16" customFormat="1" ht="15.95" customHeight="1">
      <c r="A51" s="24"/>
    </row>
    <row r="54" spans="1:9" s="16" customFormat="1" ht="15.95" customHeight="1">
      <c r="A54" s="24"/>
      <c r="B54" s="17"/>
      <c r="C54" s="17"/>
    </row>
    <row r="55" spans="1:9" s="16" customFormat="1" ht="15.95" customHeight="1">
      <c r="A55" s="39" t="s">
        <v>24</v>
      </c>
      <c r="B55" s="39"/>
      <c r="C55" s="39"/>
      <c r="D55" s="39"/>
      <c r="E55" s="39"/>
      <c r="F55" s="39"/>
      <c r="G55" s="18"/>
      <c r="H55" s="18"/>
      <c r="I55" s="18"/>
    </row>
    <row r="56" spans="1:9" s="16" customFormat="1" ht="15.95" customHeight="1">
      <c r="A56" s="49" t="s">
        <v>25</v>
      </c>
      <c r="B56" s="40"/>
      <c r="C56" s="40"/>
      <c r="D56" s="40"/>
      <c r="E56" s="40"/>
      <c r="F56" s="40"/>
      <c r="G56" s="19"/>
      <c r="H56" s="19"/>
      <c r="I56" s="19"/>
    </row>
    <row r="57" spans="1:9" s="16" customFormat="1" ht="15.95" customHeight="1">
      <c r="A57" s="48" t="s">
        <v>26</v>
      </c>
      <c r="B57" s="7"/>
      <c r="C57" s="7"/>
      <c r="D57" s="7"/>
      <c r="E57" s="7"/>
      <c r="F57" s="7"/>
      <c r="G57" s="19"/>
      <c r="H57" s="19"/>
      <c r="I57" s="19"/>
    </row>
    <row r="58" spans="1:9" s="16" customFormat="1" ht="15.95" customHeight="1">
      <c r="A58" s="49" t="s">
        <v>27</v>
      </c>
      <c r="B58" s="40"/>
      <c r="C58" s="40"/>
      <c r="D58" s="40"/>
      <c r="E58" s="40"/>
      <c r="F58" s="40"/>
      <c r="G58" s="19"/>
      <c r="H58" s="19"/>
      <c r="I58" s="19"/>
    </row>
    <row r="59" spans="1:9" s="16" customFormat="1" ht="15.95" customHeight="1">
      <c r="A59" s="50" t="s">
        <v>28</v>
      </c>
      <c r="B59" s="46"/>
      <c r="C59" s="46"/>
      <c r="D59" s="46"/>
      <c r="E59" s="46"/>
      <c r="F59" s="46"/>
      <c r="G59" s="19"/>
      <c r="H59" s="19"/>
      <c r="I59" s="19"/>
    </row>
    <row r="60" spans="1:9" s="16" customFormat="1" ht="15.95" customHeight="1">
      <c r="A60" s="49" t="s">
        <v>29</v>
      </c>
      <c r="B60" s="51"/>
      <c r="C60" s="51"/>
      <c r="D60" s="51"/>
      <c r="E60" s="51"/>
      <c r="F60" s="51"/>
    </row>
    <row r="61" spans="1:9" s="16" customFormat="1" ht="15.95" customHeight="1">
      <c r="A61" s="47" t="s">
        <v>30</v>
      </c>
    </row>
    <row r="62" spans="1:9" s="16" customFormat="1" ht="15.95" customHeight="1">
      <c r="A62" s="23"/>
      <c r="B62" s="7"/>
      <c r="C62" s="7"/>
      <c r="D62" s="7"/>
      <c r="E62" s="7"/>
      <c r="F62" s="7"/>
      <c r="G62" s="19"/>
      <c r="H62" s="19"/>
      <c r="I62" s="19"/>
    </row>
    <row r="63" spans="1:9" s="16" customFormat="1" ht="15.95" customHeight="1">
      <c r="A63" s="34"/>
      <c r="B63" s="46"/>
      <c r="C63" s="46"/>
      <c r="D63" s="46"/>
      <c r="E63" s="46"/>
      <c r="F63" s="46"/>
      <c r="G63" s="19"/>
      <c r="H63" s="19"/>
      <c r="I63" s="19"/>
    </row>
    <row r="64" spans="1:9" s="16" customFormat="1" ht="15.95" customHeight="1">
      <c r="A64" s="23"/>
      <c r="B64" s="7"/>
      <c r="C64" s="7"/>
      <c r="D64" s="7"/>
      <c r="E64" s="7"/>
      <c r="F64" s="7"/>
      <c r="G64" s="19"/>
      <c r="H64" s="19"/>
      <c r="I64" s="19"/>
    </row>
    <row r="65" spans="1:19" s="16" customFormat="1" ht="15.95" customHeight="1">
      <c r="B65" s="17"/>
      <c r="C65" s="17"/>
    </row>
    <row r="66" spans="1:19" s="16" customFormat="1" ht="15.95" customHeight="1">
      <c r="A66" s="12" t="s">
        <v>31</v>
      </c>
      <c r="B66" s="17"/>
      <c r="C66" s="17"/>
    </row>
    <row r="67" spans="1:19">
      <c r="A67" s="30" t="s">
        <v>32</v>
      </c>
      <c r="B67" s="20"/>
      <c r="C67" s="20"/>
    </row>
    <row r="68" spans="1:19">
      <c r="A68" s="38" t="s">
        <v>33</v>
      </c>
    </row>
    <row r="69" spans="1:19">
      <c r="A69" s="38" t="s">
        <v>34</v>
      </c>
      <c r="R69" s="21"/>
      <c r="S69" s="21"/>
    </row>
    <row r="70" spans="1:19">
      <c r="A70" s="38" t="s">
        <v>35</v>
      </c>
      <c r="P70" s="22"/>
      <c r="Q70" s="22"/>
    </row>
    <row r="72" spans="1:19">
      <c r="A72" s="6" t="s">
        <v>36</v>
      </c>
    </row>
    <row r="73" spans="1:19">
      <c r="A73" s="5" t="s">
        <v>37</v>
      </c>
    </row>
    <row r="74" spans="1:19">
      <c r="A74" s="5" t="s">
        <v>38</v>
      </c>
    </row>
    <row r="75" spans="1:19">
      <c r="A75" s="5" t="s">
        <v>39</v>
      </c>
    </row>
    <row r="76" spans="1:19">
      <c r="A76" s="5" t="s">
        <v>40</v>
      </c>
    </row>
    <row r="77" spans="1:19">
      <c r="A77" s="5" t="s">
        <v>41</v>
      </c>
    </row>
    <row r="78" spans="1:19">
      <c r="A78" s="5" t="s">
        <v>42</v>
      </c>
    </row>
    <row r="79" spans="1:19">
      <c r="A79" s="5" t="s">
        <v>43</v>
      </c>
    </row>
    <row r="80" spans="1:19">
      <c r="A80" s="5" t="s">
        <v>44</v>
      </c>
    </row>
    <row r="81" spans="1:1">
      <c r="A81" s="5" t="s">
        <v>45</v>
      </c>
    </row>
    <row r="82" spans="1:1">
      <c r="A82" s="5" t="s">
        <v>46</v>
      </c>
    </row>
    <row r="83" spans="1:1">
      <c r="A83" s="5" t="s">
        <v>47</v>
      </c>
    </row>
    <row r="85" spans="1:1">
      <c r="A85" s="6" t="s">
        <v>48</v>
      </c>
    </row>
    <row r="86" spans="1:1">
      <c r="A86" s="5" t="s">
        <v>49</v>
      </c>
    </row>
    <row r="87" spans="1:1">
      <c r="A87" s="5" t="s">
        <v>50</v>
      </c>
    </row>
    <row r="88" spans="1:1">
      <c r="A88" s="5" t="s">
        <v>51</v>
      </c>
    </row>
    <row r="90" spans="1:1">
      <c r="A90" s="6" t="s">
        <v>52</v>
      </c>
    </row>
    <row r="91" spans="1:1">
      <c r="A91" s="5" t="s">
        <v>53</v>
      </c>
    </row>
    <row r="92" spans="1:1">
      <c r="A92" s="5" t="s">
        <v>54</v>
      </c>
    </row>
    <row r="94" spans="1:1">
      <c r="A94" s="6" t="s">
        <v>55</v>
      </c>
    </row>
    <row r="95" spans="1:1">
      <c r="A95" s="5" t="s">
        <v>56</v>
      </c>
    </row>
    <row r="96" spans="1:1">
      <c r="A96" s="5" t="s">
        <v>57</v>
      </c>
    </row>
    <row r="97" spans="1:1">
      <c r="A97" s="5" t="s">
        <v>58</v>
      </c>
    </row>
    <row r="98" spans="1:1">
      <c r="A98" s="5" t="s">
        <v>59</v>
      </c>
    </row>
    <row r="99" spans="1:1">
      <c r="A99" s="5" t="s">
        <v>60</v>
      </c>
    </row>
  </sheetData>
  <sheetProtection selectLockedCells="1" selectUnlockedCells="1"/>
  <mergeCells count="2">
    <mergeCell ref="A7:I7"/>
    <mergeCell ref="A26:I26"/>
  </mergeCells>
  <dataValidations xWindow="583" yWindow="446" count="6">
    <dataValidation type="list" allowBlank="1" showInputMessage="1" showErrorMessage="1" prompt="Choose container from drop down list" sqref="B34:B46" xr:uid="{00000000-0002-0000-0000-000000000000}">
      <formula1>$A$86:$A$88</formula1>
    </dataValidation>
    <dataValidation type="list" allowBlank="1" showInputMessage="1" showErrorMessage="1" prompt="Choose from drop down list" sqref="K34:K46" xr:uid="{00000000-0002-0000-0000-000001000000}">
      <formula1>$A$67:$A$70</formula1>
    </dataValidation>
    <dataValidation type="list" allowBlank="1" showInputMessage="1" showErrorMessage="1" sqref="J47 P35:P46" xr:uid="{00000000-0002-0000-0000-000002000000}">
      <formula1>$A$73:$A$83</formula1>
    </dataValidation>
    <dataValidation type="list" allowBlank="1" showInputMessage="1" showErrorMessage="1" sqref="O34:O46" xr:uid="{00000000-0002-0000-0000-000003000000}">
      <formula1>$A$91:$A$92</formula1>
    </dataValidation>
    <dataValidation type="list" allowBlank="1" showInputMessage="1" showErrorMessage="1" prompt="Choose from drop-down list" sqref="M34:M46" xr:uid="{00000000-0002-0000-0000-000004000000}">
      <formula1>$A$95:$A$99</formula1>
    </dataValidation>
    <dataValidation type="list" allowBlank="1" showInputMessage="1" showErrorMessage="1" prompt="Choose from drop-down list" sqref="P34" xr:uid="{00000000-0002-0000-0000-000005000000}">
      <formula1>$A$73:$A$83</formula1>
    </dataValidation>
  </dataValidation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Solveig Mjelstad Olafsrud</dc:creator>
  <cp:keywords/>
  <dc:description/>
  <cp:lastModifiedBy>Genomics Oslo</cp:lastModifiedBy>
  <cp:revision/>
  <dcterms:created xsi:type="dcterms:W3CDTF">2011-08-25T16:48:23Z</dcterms:created>
  <dcterms:modified xsi:type="dcterms:W3CDTF">2021-11-18T12:20:13Z</dcterms:modified>
  <cp:category/>
  <cp:contentStatus/>
</cp:coreProperties>
</file>